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<sst xmlns="http://schemas.openxmlformats.org/spreadsheetml/2006/main" count="40" uniqueCount="40">
  <si>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</si>
  <si>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</si>
  <si>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</si>
  <si>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</si>
  <si>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</si>
  <si>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</si>
  <si>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</si>
  <si>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</si>
  <si>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</si>
  <si>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</si>
  <si>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</si>
  <si>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</si>
  <si>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</si>
  <si>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</si>
  <si>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</si>
  <si>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</si>
  <si>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</si>
  <si>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</si>
  <si>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</si>
  <si>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</si>
  <si>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</si>
  <si>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</si>
  <si>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</si>
  <si>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</si>
  <si>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</si>
  <si>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</si>
  <si>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</si>
  <si>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</si>
  <si>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</si>
  <si>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</si>
  <si>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</si>
  <si>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</si>
  <si>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</si>
  <si>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</si>
  <si>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</si>
  <si>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</si>
  <si>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</si>
  <si>
    <t>Суп крестьянский с крупой со сметаной</t>
  </si>
  <si>
    <t>яблоко</t>
  </si>
  <si>
    <t xml:space="preserve">                                                  -МБОУ Нышинская D6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</si>
</sst>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4"/>
      <c r="I1" t="s">
        <v>1</v>
      </c>
      <c r="J1" s="23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44"/>
      <c r="D6" s="40"/>
      <c r="E6" s="41"/>
      <c r="F6" s="42"/>
      <c r="G6" s="46"/>
      <c r="H6" s="46"/>
      <c r="I6" s="46"/>
      <c r="J6" s="46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32</v>
      </c>
      <c r="D13" s="38" t="s">
        <v>37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33</v>
      </c>
      <c r="D14" s="38" t="s">
        <v>28</v>
      </c>
      <c r="E14" s="39">
        <v>250</v>
      </c>
      <c r="F14" s="42">
        <v>52.13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34</v>
      </c>
      <c r="D16" s="38" t="s">
        <v>29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35</v>
      </c>
      <c r="D17" s="40" t="s">
        <v>30</v>
      </c>
      <c r="E17" s="41">
        <v>50</v>
      </c>
      <c r="F17" s="42">
        <v>4.47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36</v>
      </c>
      <c r="D18" s="40" t="s">
        <v>31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 t="s">
        <v>38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90</v>
      </c>
      <c r="G20" s="48">
        <f>SUM(G11:G19)</f>
        <v>752.24500000000012</v>
      </c>
      <c r="H20" s="47">
        <f>SUM(H11:H19)</f>
        <v>22.73</v>
      </c>
      <c r="I20" s="48">
        <f>SUM(I11:I19)</f>
        <v>28.745000000000001</v>
      </c>
      <c r="J20" s="48">
        <f>SUM(J11:J19)</f>
        <v>99.67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2024-03-12T04:41:54Z</cp:lastPrinted>
  <dcterms:created xsi:type="dcterms:W3CDTF">2015-06-05T18:19:34Z</dcterms:created>
  <dcterms:modified xsi:type="dcterms:W3CDTF">2024-05-13T06:07:44Z</dcterms:modified>
</cp:coreProperties>
</file>