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<sst xmlns="http://schemas.openxmlformats.org/spreadsheetml/2006/main" count="43" uniqueCount="43">
  <si>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</si>
  <si>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</si>
  <si>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</si>
  <si>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</si>
  <si>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</si>
  <si>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</si>
  <si>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</si>
  <si>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</si>
  <si>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</si>
  <si>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</si>
  <si>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</si>
  <si>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</si>
  <si>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</si>
  <si>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</si>
  <si>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</si>
  <si>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</si>
  <si>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</si>
  <si>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</si>
  <si>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</si>
  <si>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</si>
  <si>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</si>
  <si>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</si>
  <si>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</si>
  <si>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</si>
  <si>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</si>
  <si>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</si>
  <si>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</si>
  <si>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</si>
  <si>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</si>
  <si>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</si>
  <si>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</si>
  <si>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</si>
  <si>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</si>
  <si>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</si>
  <si>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</si>
  <si>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</si>
  <si>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</si>
  <si>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</si>
  <si>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</si>
  <si>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</si>
  <si>
    <t>соус томатный</t>
  </si>
  <si>
    <t>141/2008г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</si>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</sst>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42</v>
      </c>
      <c r="E12" s="21">
        <v>100</v>
      </c>
      <c r="F12" s="28">
        <v>18</v>
      </c>
      <c r="G12" s="21">
        <v>44.4</v>
      </c>
      <c r="H12" s="21">
        <v>0.4</v>
      </c>
      <c r="I12" s="21"/>
      <c r="J12" s="22">
        <v>9.8000000000000007</v>
      </c>
    </row>
    <row r="13" spans="1:10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8.74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3.59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 ht="24">
      <c r="A19" s="7"/>
      <c r="B19" s="29"/>
      <c r="C19" s="48" t="s">
        <v>41</v>
      </c>
      <c r="D19" s="36" t="s">
        <v>40</v>
      </c>
      <c r="E19" s="30">
        <v>40</v>
      </c>
      <c r="F19" s="31">
        <v>1.68</v>
      </c>
      <c r="G19" s="30">
        <v>53.76</v>
      </c>
      <c r="H19" s="47">
        <v>1.04</v>
      </c>
      <c r="I19" s="47">
        <v>3.86</v>
      </c>
      <c r="J19" s="47">
        <v>3.76</v>
      </c>
    </row>
    <row r="20" spans="1:10" ht="15.75" thickBot="1">
      <c r="A20" s="8"/>
      <c r="B20" s="9" t="s">
        <v>27</v>
      </c>
      <c r="C20" s="9"/>
      <c r="D20" s="34"/>
      <c r="E20" s="19">
        <v>700</v>
      </c>
      <c r="F20" s="27">
        <v>90</v>
      </c>
      <c r="G20" s="47">
        <f>SUM(G11:G19)</f>
        <v>812.96299999999985</v>
      </c>
      <c r="H20" s="47">
        <f>SUM(H11:H19)</f>
        <v>24.861999999999998</v>
      </c>
      <c r="I20" s="47">
        <f>SUM(I11:I19)</f>
        <v>33.635000000000005</v>
      </c>
      <c r="J20" s="47">
        <f>SUM(J11:J19)</f>
        <v>101.845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2024-05-13T06:03:38Z</dcterms:modified>
</cp:coreProperties>
</file>