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E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<sst xmlns="http://schemas.openxmlformats.org/spreadsheetml/2006/main" count="41" uniqueCount="41">
  <si>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</si>
  <si>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</si>
  <si>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</si>
  <si>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</si>
  <si>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</si>
  <si>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</si>
  <si>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</si>
  <si>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</si>
  <si>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</si>
  <si>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</si>
  <si>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</si>
  <si>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</si>
  <si>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</si>
  <si>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</si>
  <si>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</si>
  <si>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</si>
  <si>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</si>
  <si>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</si>
  <si>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</si>
  <si>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</si>
  <si>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</si>
  <si>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</si>
  <si>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</si>
  <si>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</si>
  <si>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</si>
  <si>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</si>
  <si>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</si>
  <si>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</si>
  <si>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</si>
  <si>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</si>
  <si>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</si>
  <si>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</si>
  <si>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</si>
  <si>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</si>
  <si>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</si>
  <si>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</si>
  <si>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</si>
  <si>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</si>
  <si>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</si>
  <si>
    <t>фрукт</t>
  </si>
  <si>
    <t xml:space="preserve">Щи из свежей капусты с картофелем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</si>
</sst>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33</v>
      </c>
      <c r="D13" s="38" t="s">
        <v>40</v>
      </c>
      <c r="E13" s="41">
        <v>200</v>
      </c>
      <c r="F13" s="46">
        <v>11.42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34</v>
      </c>
      <c r="D14" s="38" t="s">
        <v>28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35</v>
      </c>
      <c r="D15" s="38" t="s">
        <v>29</v>
      </c>
      <c r="E15" s="41">
        <v>150</v>
      </c>
      <c r="F15" s="46">
        <v>8.1199999999999992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36</v>
      </c>
      <c r="D16" s="39" t="s">
        <v>30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37</v>
      </c>
      <c r="D17" s="40" t="s">
        <v>31</v>
      </c>
      <c r="E17" s="42">
        <v>50</v>
      </c>
      <c r="F17" s="46">
        <v>3.59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38</v>
      </c>
      <c r="D18" s="40" t="s">
        <v>32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 t="s">
        <v>39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43">
        <f>SUM(E11:E19)</f>
        <v>810</v>
      </c>
      <c r="F20" s="27">
        <v>90</v>
      </c>
      <c r="G20" s="43">
        <f>SUM(G11:G19)</f>
        <v>737.51999999999987</v>
      </c>
      <c r="H20" s="43">
        <f>SUM(H11:H19)</f>
        <v>37.18</v>
      </c>
      <c r="I20" s="43">
        <f>SUM(I11:I19)</f>
        <v>17.98</v>
      </c>
      <c r="J20" s="43">
        <f>SUM(J11:J19)</f>
        <v>105.74499999999999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2024-04-05T06:00:57Z</dcterms:modified>
</cp:coreProperties>
</file>