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<sst xmlns="http://schemas.openxmlformats.org/spreadsheetml/2006/main" count="43" uniqueCount="43">
  <si>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</si>
  <si>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</si>
  <si>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</si>
  <si>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</si>
  <si>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</si>
  <si>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</si>
  <si>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</si>
  <si>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</si>
  <si>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</si>
  <si>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</si>
  <si>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</si>
  <si>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</si>
  <si>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</si>
  <si>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</si>
  <si>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</si>
  <si>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</si>
  <si>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</si>
  <si>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</si>
  <si>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</si>
  <si>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</si>
  <si>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</si>
  <si>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</si>
  <si>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</si>
  <si>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</si>
  <si>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</si>
  <si>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</si>
  <si>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</si>
  <si>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</si>
  <si>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</si>
  <si>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</si>
  <si>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</si>
  <si>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</si>
  <si>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</si>
  <si>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</si>
  <si>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</si>
  <si>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</si>
  <si>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</si>
  <si>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</si>
  <si>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</si>
  <si>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</si>
  <si>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</si>
  <si>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Суп картофельный с крупой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</si>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</sst>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4" t="s">
        <v>41</v>
      </c>
      <c r="E13" s="35">
        <v>200</v>
      </c>
      <c r="F13" s="40">
        <v>12.98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35</v>
      </c>
      <c r="D14" s="36" t="s">
        <v>29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7">
        <v>150</v>
      </c>
      <c r="F15" s="40">
        <v>8.77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37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38</v>
      </c>
      <c r="D17" s="38" t="s">
        <v>31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39</v>
      </c>
      <c r="D18" s="38" t="s">
        <v>32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40</v>
      </c>
      <c r="D19" s="38" t="s">
        <v>33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840</v>
      </c>
      <c r="F20" s="27">
        <v>90</v>
      </c>
      <c r="G20" s="50">
        <f>SUM(G11:G19)</f>
        <v>772.84999999999991</v>
      </c>
      <c r="H20" s="50">
        <f>SUM(H11:H19)</f>
        <v>25.86</v>
      </c>
      <c r="I20" s="50">
        <f>SUM(I11:I19)</f>
        <v>25.890000000000004</v>
      </c>
      <c r="J20" s="50">
        <f>SUM(J11:J19)</f>
        <v>108.1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2024-03-11T06:28:25Z</dcterms:modified>
</cp:coreProperties>
</file>