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<sst xmlns="http://schemas.openxmlformats.org/spreadsheetml/2006/main" count="43" uniqueCount="43">
  <si>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</si>
  <si>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</si>
  <si>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</si>
  <si>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</si>
  <si>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</si>
  <si>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</si>
  <si>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</si>
  <si>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</si>
  <si>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</si>
  <si>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</si>
  <si>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</si>
  <si>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</si>
  <si>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</si>
  <si>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</si>
  <si>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</si>
  <si>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</si>
  <si>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</si>
  <si>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</si>
  <si>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</si>
  <si>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</si>
  <si>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</si>
  <si>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</si>
  <si>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</si>
  <si>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</si>
  <si>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</si>
  <si>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</si>
  <si>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</si>
  <si>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</si>
  <si>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</si>
  <si>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</si>
  <si>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</si>
  <si>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</si>
  <si>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</si>
  <si>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</si>
  <si>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</si>
  <si>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</si>
  <si>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</si>
  <si>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</si>
  <si>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</si>
  <si>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</si>
  <si>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</si>
  <si>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Борщ с картофелем со сметаной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</si>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</sst>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4" t="s">
        <v>34</v>
      </c>
      <c r="D13" s="36" t="s">
        <v>41</v>
      </c>
      <c r="E13" s="17">
        <v>200</v>
      </c>
      <c r="F13" s="41">
        <v>11.66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35</v>
      </c>
      <c r="D14" s="36" t="s">
        <v>28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36</v>
      </c>
      <c r="D15" s="37" t="s">
        <v>29</v>
      </c>
      <c r="E15" s="17">
        <v>150</v>
      </c>
      <c r="F15" s="41">
        <v>7.72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37</v>
      </c>
      <c r="D16" s="36" t="s">
        <v>30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38</v>
      </c>
      <c r="D17" s="37" t="s">
        <v>31</v>
      </c>
      <c r="E17" s="17">
        <v>50</v>
      </c>
      <c r="F17" s="41">
        <v>3.59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39</v>
      </c>
      <c r="D18" s="37" t="s">
        <v>32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40</v>
      </c>
      <c r="D19" s="35" t="s">
        <v>33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90</v>
      </c>
      <c r="G20" s="42">
        <f>SUM(G11:G19)</f>
        <v>754.34</v>
      </c>
      <c r="H20" s="42">
        <f>SUM(H11:H19)</f>
        <v>25.070000000000004</v>
      </c>
      <c r="I20" s="42">
        <f>SUM(I11:I19)</f>
        <v>25.89</v>
      </c>
      <c r="J20" s="43">
        <f>SUM(J11:J19)</f>
        <v>82.575000000000003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2024-02-20T06:14:51Z</dcterms:modified>
</cp:coreProperties>
</file>