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<sst xmlns="http://schemas.openxmlformats.org/spreadsheetml/2006/main" count="41" uniqueCount="41">
  <si>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</si>
  <si>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</si>
  <si>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</si>
  <si>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</si>
  <si>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</si>
  <si>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</si>
  <si>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</si>
  <si>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</si>
  <si>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</si>
  <si>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</si>
  <si>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</si>
  <si>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</si>
  <si>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</si>
  <si>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</si>
  <si>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</si>
  <si>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</si>
  <si>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</si>
  <si>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</si>
  <si>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</si>
  <si>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</si>
  <si>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</si>
  <si>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</si>
  <si>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</si>
  <si>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</si>
  <si>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</si>
  <si>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</si>
  <si>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</si>
  <si>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</si>
  <si>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</si>
  <si>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</si>
  <si>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</si>
  <si>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</si>
  <si>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</si>
  <si>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</si>
  <si>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</si>
  <si>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</si>
  <si>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</si>
  <si>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</si>
  <si>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</si>
  <si>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Щи из свежей капусты с картофелем  со сметаной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</si>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</sst>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5.5">
      <c r="A13" s="7"/>
      <c r="B13" s="1" t="s">
        <v>16</v>
      </c>
      <c r="C13" s="47" t="s">
        <v>33</v>
      </c>
      <c r="D13" s="38" t="s">
        <v>39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34</v>
      </c>
      <c r="D14" s="38" t="s">
        <v>28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35</v>
      </c>
      <c r="D15" s="38" t="s">
        <v>29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36</v>
      </c>
      <c r="D16" s="39" t="s">
        <v>30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43">
        <f>SUM(E11:E19)</f>
        <v>810</v>
      </c>
      <c r="F20" s="27">
        <v>90</v>
      </c>
      <c r="G20" s="43">
        <f>SUM(G11:G19)</f>
        <v>737.51999999999987</v>
      </c>
      <c r="H20" s="43">
        <f>SUM(H11:H19)</f>
        <v>37.18</v>
      </c>
      <c r="I20" s="43">
        <f>SUM(I11:I19)</f>
        <v>17.98</v>
      </c>
      <c r="J20" s="43">
        <f>SUM(J11:J19)</f>
        <v>105.74499999999999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2024-02-20T06:17:29Z</dcterms:modified>
</cp:coreProperties>
</file>