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  <c r="B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<sst xmlns="http://schemas.openxmlformats.org/spreadsheetml/2006/main" count="40" uniqueCount="40">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</sst>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e">
        <f ca="1">-МБОУ Нышинская D6</f>
        <v>#NAME?</v>
      </c>
      <c r="C1" s="53"/>
      <c r="D1" s="54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28</v>
      </c>
      <c r="E13" s="39">
        <v>200</v>
      </c>
      <c r="F13" s="44">
        <v>9.27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35</v>
      </c>
      <c r="D14" s="38" t="s">
        <v>29</v>
      </c>
      <c r="E14" s="39">
        <v>100</v>
      </c>
      <c r="F14" s="44">
        <v>44.19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36</v>
      </c>
      <c r="D15" s="40" t="s">
        <v>30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37</v>
      </c>
      <c r="D16" s="38" t="s">
        <v>31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38</v>
      </c>
      <c r="D17" s="42" t="s">
        <v>32</v>
      </c>
      <c r="E17" s="43">
        <v>50</v>
      </c>
      <c r="F17" s="44">
        <v>2.59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39</v>
      </c>
      <c r="D18" s="42" t="s">
        <v>33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51">
        <f>SUM(E12:E19)</f>
        <v>725</v>
      </c>
      <c r="F20" s="27">
        <v>67</v>
      </c>
      <c r="G20" s="50">
        <f>SUM(G11:G19)</f>
        <v>706.63000000000011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70.474999999999994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2023-11-13T06:30:42Z</dcterms:modified>
</cp:coreProperties>
</file>