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<sst xmlns="http://schemas.openxmlformats.org/spreadsheetml/2006/main" count="41" uniqueCount="41">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</sst>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40</v>
      </c>
      <c r="C1" s="48"/>
      <c r="D1" s="49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29</v>
      </c>
      <c r="E13" s="39">
        <v>200</v>
      </c>
      <c r="F13" s="42">
        <v>10.51</v>
      </c>
      <c r="G13" s="43">
        <v>131.52000000000001</v>
      </c>
      <c r="H13" s="43">
        <v>4.96</v>
      </c>
      <c r="I13" s="43">
        <v>4.4800000000000004</v>
      </c>
      <c r="J13" s="43">
        <v>17.84</v>
      </c>
    </row>
    <row r="14" spans="1:10">
      <c r="A14" s="7"/>
      <c r="B14" s="1" t="s">
        <v>17</v>
      </c>
      <c r="C14" s="46" t="s">
        <v>35</v>
      </c>
      <c r="D14" s="40" t="s">
        <v>28</v>
      </c>
      <c r="E14" s="39">
        <v>90</v>
      </c>
      <c r="F14" s="42">
        <v>45.12</v>
      </c>
      <c r="G14" s="43">
        <v>210.95999999999998</v>
      </c>
      <c r="H14" s="43">
        <v>10.395</v>
      </c>
      <c r="I14" s="43">
        <v>16.02</v>
      </c>
      <c r="J14" s="43">
        <v>6.3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9">
        <v>150</v>
      </c>
      <c r="F15" s="42">
        <v>6.4</v>
      </c>
      <c r="G15" s="43">
        <v>217.53</v>
      </c>
      <c r="H15" s="43">
        <v>5.4450000000000003</v>
      </c>
      <c r="I15" s="43">
        <v>6.75</v>
      </c>
      <c r="J15" s="43">
        <v>33.75</v>
      </c>
    </row>
    <row r="16" spans="1:10">
      <c r="A16" s="7"/>
      <c r="B16" s="1" t="s">
        <v>19</v>
      </c>
      <c r="C16" s="45" t="s">
        <v>37</v>
      </c>
      <c r="D16" s="38" t="s">
        <v>31</v>
      </c>
      <c r="E16" s="39">
        <v>200</v>
      </c>
      <c r="F16" s="42">
        <v>1.56</v>
      </c>
      <c r="G16" s="43">
        <v>40.1</v>
      </c>
      <c r="H16" s="43">
        <v>0.3</v>
      </c>
      <c r="I16" s="43">
        <v>0.1</v>
      </c>
      <c r="J16" s="43">
        <v>9.5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1">
        <v>40</v>
      </c>
      <c r="F17" s="42">
        <v>2.2200000000000002</v>
      </c>
      <c r="G17" s="43">
        <v>93.759999999999991</v>
      </c>
      <c r="H17" s="43">
        <v>3.04</v>
      </c>
      <c r="I17" s="43">
        <v>0.32</v>
      </c>
      <c r="J17" s="43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1">
        <v>20</v>
      </c>
      <c r="F18" s="42">
        <v>1.19</v>
      </c>
      <c r="G18" s="43">
        <v>41.18</v>
      </c>
      <c r="H18" s="43">
        <v>1.6</v>
      </c>
      <c r="I18" s="43">
        <v>0.3</v>
      </c>
      <c r="J18" s="43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700</v>
      </c>
      <c r="F20" s="27">
        <v>67</v>
      </c>
      <c r="G20" s="44">
        <f>SUM(G11:G19)</f>
        <v>735.05</v>
      </c>
      <c r="H20" s="44">
        <f>SUM(H11:H19)</f>
        <v>25.740000000000002</v>
      </c>
      <c r="I20" s="44">
        <f>SUM(I11:I19)</f>
        <v>27.970000000000002</v>
      </c>
      <c r="J20" s="44">
        <f>SUM(J11:J19)</f>
        <v>95.089999999999989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2023-10-13T09:29:16Z</dcterms:modified>
</cp:coreProperties>
</file>