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<sst xmlns="http://schemas.openxmlformats.org/spreadsheetml/2006/main" count="43" uniqueCount="43">
  <si>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</si>
  <si>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</si>
  <si>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</si>
  <si>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</si>
  <si>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</si>
  <si>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</si>
  <si>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</si>
  <si>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</si>
  <si>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</si>
  <si>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</si>
  <si>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</si>
  <si>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</si>
  <si>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</si>
  <si>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</si>
  <si>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</si>
  <si>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</si>
  <si>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</si>
  <si>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</si>
  <si>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</si>
  <si>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</si>
  <si>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</si>
  <si>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</si>
  <si>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</si>
  <si>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</si>
  <si>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</si>
  <si>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</si>
  <si>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</si>
  <si>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</si>
  <si>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</si>
  <si>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Суп картофельный с крупой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</si>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</sst>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3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42</v>
      </c>
      <c r="C1" s="52"/>
      <c r="D1" s="53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35</v>
      </c>
      <c r="D13" s="34" t="s">
        <v>29</v>
      </c>
      <c r="E13" s="35">
        <v>200</v>
      </c>
      <c r="F13" s="40">
        <v>6.63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36</v>
      </c>
      <c r="D14" s="36" t="s">
        <v>30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37</v>
      </c>
      <c r="D15" s="38" t="s">
        <v>31</v>
      </c>
      <c r="E15" s="37">
        <v>150</v>
      </c>
      <c r="F15" s="40">
        <v>10.119999999999999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38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39</v>
      </c>
      <c r="D17" s="38" t="s">
        <v>32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40</v>
      </c>
      <c r="D18" s="38" t="s">
        <v>33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41</v>
      </c>
      <c r="D19" s="38" t="s">
        <v>34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740</v>
      </c>
      <c r="F20" s="27">
        <v>67</v>
      </c>
      <c r="G20" s="50">
        <f>SUM(G11:G19)</f>
        <v>728.84999999999991</v>
      </c>
      <c r="H20" s="50">
        <f>SUM(H11:H19)</f>
        <v>25.86</v>
      </c>
      <c r="I20" s="50">
        <f>SUM(I11:I19)</f>
        <v>25.890000000000004</v>
      </c>
      <c r="J20" s="50">
        <f>SUM(J11:J19)</f>
        <v>98.1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2023-10-13T09:22:03Z</dcterms:modified>
</cp:coreProperties>
</file>